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290" activeTab="0"/>
  </bookViews>
  <sheets>
    <sheet name="тариф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<sst xmlns="http://schemas.openxmlformats.org/spreadsheetml/2006/main" count="20" uniqueCount="20">
  <si>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банковские комиссии</t>
  </si>
  <si>
    <t>благоустройство</t>
  </si>
  <si>
    <t>Содержание и ремонт общего имущества</t>
  </si>
  <si>
    <t>Уборка придомовой территории</t>
  </si>
  <si>
    <t>Содержание мест общего пользования</t>
  </si>
  <si>
    <t>Вывоз ТБО</t>
  </si>
  <si>
    <t>Аварийно - диспетчерская служба</t>
  </si>
  <si>
    <t>Дезинсекция и дератизация</t>
  </si>
  <si>
    <t xml:space="preserve">   ТО системы отопления </t>
  </si>
  <si>
    <t xml:space="preserve">   ТО системы электроснабжения </t>
  </si>
  <si>
    <t xml:space="preserve">   Техническое обслуживание конструктивных элементов здания</t>
  </si>
  <si>
    <t xml:space="preserve">   ТО систем водоснабжения</t>
  </si>
  <si>
    <t xml:space="preserve">   ТО систем водоотведения, канализации</t>
  </si>
  <si>
    <t>ИТОГО</t>
  </si>
  <si>
    <t>начисление квартплаты, изготовление квитанций</t>
  </si>
  <si>
    <t xml:space="preserve">   Техническое обслуживание системы вентиляции, дымоудаления</t>
  </si>
  <si>
    <t>ТO и ремонт инженерного оборудования и конструктивных элементов здания</t>
  </si>
  <si>
    <t>утилизация ТБО</t>
  </si>
  <si>
    <t>Услуги по  управлению (организация и проведение собраний собственников МКД, подготовка перечней работ и услуг, заключение договоров, планирование, организация и материально-техническое обеспечение работ, оформление весенних и осенних осмотров с составлением отчетной документации, работа с обращениями граждан, подготовка отчетов об оказанных услугах, хранение и ведение технической документации по МКД).</t>
  </si>
  <si>
    <t>МКД Гоголя 95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</si>
</sst>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C3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78.875" style="2" customWidth="1"/>
    <col min="2" max="2" width="13.375" style="4" customWidth="1"/>
    <col min="3" max="3" width="13.875" style="2" customWidth="1"/>
    <col min="4" max="16384" width="9.125" style="2" customWidth="1"/>
  </cols>
  <sheetData>
    <row r="2" spans="1:2" ht="15.75">
      <c r="A2" s="1" t="s">
        <v>19</v>
      </c>
      <c r="B2" s="1"/>
    </row>
    <row r="5" spans="1:2" ht="15">
      <c r="A5" s="2" t="s">
        <v>2</v>
      </c>
      <c r="B5" s="3"/>
    </row>
    <row r="6" spans="1:3" ht="15">
      <c r="A6" s="2" t="s">
        <v>3</v>
      </c>
      <c r="B6" s="3">
        <v>3.34</v>
      </c>
      <c r="C6" s="3"/>
    </row>
    <row r="7" spans="1:3" ht="15">
      <c r="A7" s="2" t="s">
        <v>1</v>
      </c>
      <c r="B7" s="3">
        <v>0.18</v>
      </c>
      <c r="C7" s="3"/>
    </row>
    <row r="8" spans="1:3" ht="15">
      <c r="A8" s="2" t="s">
        <v>4</v>
      </c>
      <c r="B8" s="3">
        <v>1.38</v>
      </c>
      <c r="C8" s="3"/>
    </row>
    <row r="9" spans="1:3" ht="15">
      <c r="A9" s="2" t="s">
        <v>7</v>
      </c>
      <c r="B9" s="3">
        <v>0.16</v>
      </c>
      <c r="C9" s="3"/>
    </row>
    <row r="10" spans="2:3" ht="15">
      <c r="B10" s="3"/>
      <c r="C10" s="3"/>
    </row>
    <row r="11" spans="1:3" ht="15">
      <c r="A11" s="2" t="s">
        <v>16</v>
      </c>
      <c r="B11" s="3"/>
      <c r="C11" s="3"/>
    </row>
    <row r="12" spans="1:3" ht="15">
      <c r="A12" s="2" t="s">
        <v>10</v>
      </c>
      <c r="B12" s="3">
        <v>1.59</v>
      </c>
      <c r="C12" s="3"/>
    </row>
    <row r="13" spans="1:3" ht="15">
      <c r="A13" s="2" t="s">
        <v>15</v>
      </c>
      <c r="B13" s="3">
        <v>0.25</v>
      </c>
      <c r="C13" s="3"/>
    </row>
    <row r="14" spans="1:3" ht="15">
      <c r="A14" s="2" t="s">
        <v>9</v>
      </c>
      <c r="B14" s="3">
        <v>1.32</v>
      </c>
      <c r="C14" s="3"/>
    </row>
    <row r="15" spans="1:3" ht="13.5" customHeight="1">
      <c r="A15" s="2" t="s">
        <v>11</v>
      </c>
      <c r="B15" s="4">
        <v>1.24</v>
      </c>
      <c r="C15" s="4"/>
    </row>
    <row r="16" spans="1:3" ht="15">
      <c r="A16" s="2" t="s">
        <v>12</v>
      </c>
      <c r="B16" s="3">
        <v>1.66</v>
      </c>
      <c r="C16" s="3"/>
    </row>
    <row r="17" spans="1:3" ht="15">
      <c r="A17" s="2" t="s">
        <v>8</v>
      </c>
      <c r="B17" s="3">
        <v>1.23</v>
      </c>
      <c r="C17" s="3"/>
    </row>
    <row r="18" spans="1:3" ht="105">
      <c r="A18" s="9" t="s">
        <v>18</v>
      </c>
      <c r="B18" s="3">
        <v>1.53</v>
      </c>
      <c r="C18" s="3"/>
    </row>
    <row r="19" spans="1:3" s="5" customFormat="1" ht="15.75">
      <c r="A19" s="5" t="s">
        <v>6</v>
      </c>
      <c r="B19" s="6">
        <v>1.73</v>
      </c>
      <c r="C19" s="6"/>
    </row>
    <row r="20" spans="1:3" s="5" customFormat="1" ht="15.75">
      <c r="A20" s="5" t="s">
        <v>14</v>
      </c>
      <c r="B20" s="6"/>
      <c r="C20" s="6"/>
    </row>
    <row r="21" spans="1:3" s="5" customFormat="1" ht="15.75">
      <c r="A21" s="5" t="s">
        <v>0</v>
      </c>
      <c r="B21" s="6">
        <v>0.78</v>
      </c>
      <c r="C21" s="6"/>
    </row>
    <row r="22" spans="1:3" ht="15.75">
      <c r="A22" s="5" t="s">
        <v>5</v>
      </c>
      <c r="B22" s="8">
        <v>1.44</v>
      </c>
      <c r="C22" s="8"/>
    </row>
    <row r="23" spans="1:3" ht="15.75">
      <c r="A23" s="5" t="s">
        <v>17</v>
      </c>
      <c r="B23" s="8">
        <v>1.58</v>
      </c>
      <c r="C23" s="8"/>
    </row>
    <row r="24" spans="1:3" ht="15.75">
      <c r="A24" s="5"/>
      <c r="B24" s="3"/>
      <c r="C24" s="3"/>
    </row>
    <row r="25" spans="1:3" s="5" customFormat="1" ht="15.75">
      <c r="A25" s="7" t="s">
        <v>13</v>
      </c>
      <c r="B25" s="6">
        <f>SUM(B5:B23)</f>
        <v>19.410000000000004</v>
      </c>
      <c r="C25" s="6"/>
    </row>
    <row r="28" ht="15">
      <c r="C28" s="4"/>
    </row>
    <row r="29" spans="2:3" ht="15">
      <c r="B29" s="10"/>
      <c r="C29" s="10"/>
    </row>
    <row r="30" spans="2:3" ht="15">
      <c r="B30" s="10"/>
      <c r="C30" s="10"/>
    </row>
    <row r="31" ht="15">
      <c r="C31" s="4"/>
    </row>
    <row r="32" ht="15">
      <c r="C32" s="4"/>
    </row>
  </sheetData>
  <sheetProtection/>
  <mergeCells count="2">
    <mergeCell ref="B29:C29"/>
    <mergeCell ref="B30:C30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Asus</cp:lastModifiedBy>
  <cp:lastPrinted>2014-05-27T14:34:38Z</cp:lastPrinted>
  <dcterms:created xsi:type="dcterms:W3CDTF">2010-12-22T21:18:01Z</dcterms:created>
  <dcterms:modified xsi:type="dcterms:W3CDTF">2016-03-22T06:46:27Z</dcterms:modified>
  <cp:category/>
  <cp:version/>
  <cp:contentType/>
  <cp:contentStatus/>
</cp:coreProperties>
</file>